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Print_Area" localSheetId="0">Sheet1!$A$1:$D$192</definedName>
  </definedNames>
  <calcPr calcId="144525"/>
</workbook>
</file>

<file path=xl/sharedStrings.xml><?xml version="1.0" encoding="utf-8"?>
<sst xmlns="http://schemas.openxmlformats.org/spreadsheetml/2006/main" count="384" uniqueCount="384">
  <si>
    <t>抚顺市2021年度失业保险稳岗返还资金公示（第三批）名单</t>
  </si>
  <si>
    <t>序号</t>
  </si>
  <si>
    <t>统一社会信用代码</t>
  </si>
  <si>
    <t>单位名称</t>
  </si>
  <si>
    <t>返还资金（元）</t>
  </si>
  <si>
    <t>91210400584186995K</t>
  </si>
  <si>
    <t>抚顺矿业中机热力有限责任公司</t>
  </si>
  <si>
    <t>91210404MA0UTT3T86</t>
  </si>
  <si>
    <t>辽宁龙源高校后勤管理有限公司抚顺分公司</t>
  </si>
  <si>
    <t>91210404242332155N</t>
  </si>
  <si>
    <t>抚顺新抚钢有限责任公司</t>
  </si>
  <si>
    <t>91210404MA1014B64J</t>
  </si>
  <si>
    <t>抚顺市惠风供热有限责任公司</t>
  </si>
  <si>
    <t>912104045675658970</t>
  </si>
  <si>
    <t>抚顺市鑫佳旺制衣有限公司</t>
  </si>
  <si>
    <t>91210404MA0XPLXQ3T</t>
  </si>
  <si>
    <t>抚顺鑫德建设劳务有限公司望花分公司</t>
  </si>
  <si>
    <t>912104027714454893</t>
  </si>
  <si>
    <t>抚顺市亿泰物资有限责任公司</t>
  </si>
  <si>
    <t>912104045948188967</t>
  </si>
  <si>
    <t>抚顺誉峰西部机动车检测有限公司</t>
  </si>
  <si>
    <t>91210400701804394P</t>
  </si>
  <si>
    <t>抚顺丰源制衣有限公司</t>
  </si>
  <si>
    <t>91210400059810913M</t>
  </si>
  <si>
    <t>抚顺矿业中机热电有限责任公司</t>
  </si>
  <si>
    <t>912104005948039185</t>
  </si>
  <si>
    <t>辽宁宇宸汽车销售有限公司抚顺分公司</t>
  </si>
  <si>
    <t>912104000556818192</t>
  </si>
  <si>
    <t>抚顺大商远方物流配送经贸有限公司</t>
  </si>
  <si>
    <t>91210404661205249Y</t>
  </si>
  <si>
    <t>抚顺天成环保科技有限公司</t>
  </si>
  <si>
    <t>91210404MA0P5HQ09P</t>
  </si>
  <si>
    <t>北京同仁堂北方医药有限公司望花药店</t>
  </si>
  <si>
    <t>91210400744304197K</t>
  </si>
  <si>
    <t>抚顺实林特殊钢有限公司</t>
  </si>
  <si>
    <t>91210400701564853K</t>
  </si>
  <si>
    <t>抚顺欣兴特钢板材有限公司</t>
  </si>
  <si>
    <t>91210400696181750A</t>
  </si>
  <si>
    <t>抚顺矿业集团有限责任公司煤矸石热电厂筹备处</t>
  </si>
  <si>
    <t>91210400242323064L</t>
  </si>
  <si>
    <t>抚顺商海大厦有限公司</t>
  </si>
  <si>
    <t>91210402587318594N</t>
  </si>
  <si>
    <t>抚顺万达广场商业管理有限公司</t>
  </si>
  <si>
    <t>91210402MA10E5340M</t>
  </si>
  <si>
    <t>辽宁誉鉴实业有限公司</t>
  </si>
  <si>
    <t>91210402MA0QDQJY12</t>
  </si>
  <si>
    <t>大连中天希望企业管理有限公司抚顺分公司</t>
  </si>
  <si>
    <t>912104007284245782</t>
  </si>
  <si>
    <t>抚顺罕王商场有限公司</t>
  </si>
  <si>
    <t>91210400119314795U</t>
  </si>
  <si>
    <t>抚顺市公共交通有限公司</t>
  </si>
  <si>
    <t>91210402683743697M</t>
  </si>
  <si>
    <t>辽宁安畅机动车停车管理服务有限公司</t>
  </si>
  <si>
    <t>91210400MA0YBL9C0F</t>
  </si>
  <si>
    <t>抚顺正信人力资源服务有限公司</t>
  </si>
  <si>
    <t>912104007443312400</t>
  </si>
  <si>
    <t>大商抚顺商业城有限公司</t>
  </si>
  <si>
    <t>91210400242331080K</t>
  </si>
  <si>
    <t>抚顺市金信园典当有限公司</t>
  </si>
  <si>
    <t>91210402MA0YN3RQ6G</t>
  </si>
  <si>
    <t>辽宁东翼铭赫通用航空服务有限公司</t>
  </si>
  <si>
    <t>91210400MA0UJYED66</t>
  </si>
  <si>
    <t>抚顺万达嘉华酒店管理有限公司万达嘉华酒店</t>
  </si>
  <si>
    <t>91210402MA10DLQB2Y</t>
  </si>
  <si>
    <t>抚顺派乐教育咨询有限公司</t>
  </si>
  <si>
    <t>91211500MA0YD6JH53</t>
  </si>
  <si>
    <t>辽宁万恒斯蒂勒家居有限公司</t>
  </si>
  <si>
    <t>9121040007627063XP</t>
  </si>
  <si>
    <t>抚顺市龙运公交汽车维修有限责任公司</t>
  </si>
  <si>
    <t>91210403MA0QCGB50A</t>
  </si>
  <si>
    <t>辽宁巴普环保新材料制造有限公司</t>
  </si>
  <si>
    <t>91210403353574157L</t>
  </si>
  <si>
    <t>抚顺哥合农产品加工有限公司</t>
  </si>
  <si>
    <t>91210400318763999X</t>
  </si>
  <si>
    <t>辽宁森源化工股份有限公司</t>
  </si>
  <si>
    <t>912104037268477615</t>
  </si>
  <si>
    <t>抚顺海洋流体装卸设备有限公司</t>
  </si>
  <si>
    <t>91210403MA0QDNQK3Y</t>
  </si>
  <si>
    <t>抚顺毅山爆破工程有限公司</t>
  </si>
  <si>
    <t>93210403MA0ULA6W6C</t>
  </si>
  <si>
    <t>抚顺市兴茂水稻种植专业合作社</t>
  </si>
  <si>
    <t>91210403574291636Y</t>
  </si>
  <si>
    <t>抚顺祥泰门业有限公司</t>
  </si>
  <si>
    <t>91210400570933128M</t>
  </si>
  <si>
    <t>抚顺朋成经贸有限公司</t>
  </si>
  <si>
    <t>91210403680072461E</t>
  </si>
  <si>
    <t>抚顺鑫顺运输处</t>
  </si>
  <si>
    <t>91210400692657846R</t>
  </si>
  <si>
    <t>抚顺泰和集团燃气有限公司</t>
  </si>
  <si>
    <t>91210403761831925Y</t>
  </si>
  <si>
    <t>抚顺市东洲区保安服务中心</t>
  </si>
  <si>
    <t>91210400701556589Y</t>
  </si>
  <si>
    <t>抚顺华茂建筑工程有限公司</t>
  </si>
  <si>
    <t>91210403MA0YRTPA5F</t>
  </si>
  <si>
    <t>抚顺市义鹏电力设备有限责任公司</t>
  </si>
  <si>
    <t>91210403MA0YD9361M</t>
  </si>
  <si>
    <t>抚顺市吉恒大药房连锁店东洲区锦山店</t>
  </si>
  <si>
    <t>912104005772018006</t>
  </si>
  <si>
    <t>中国电建地产集团抚顺有限公司</t>
  </si>
  <si>
    <t>91210403MA0U4RAG47</t>
  </si>
  <si>
    <t>辽宁日拓新能科技发展有限责任公司</t>
  </si>
  <si>
    <t>912104037018932006</t>
  </si>
  <si>
    <t>抚顺天力矿用机电装备有限公司</t>
  </si>
  <si>
    <t>9121040011947131XJ</t>
  </si>
  <si>
    <t>抚顺市龙凤化工厂</t>
  </si>
  <si>
    <t>91210403MA0YRR5E56</t>
  </si>
  <si>
    <t>抚顺市东洲区清溪水质检测服务有限公司</t>
  </si>
  <si>
    <t>91210403097016382M</t>
  </si>
  <si>
    <t>抚顺新卓人才派遣有限公司</t>
  </si>
  <si>
    <t>91210400755771145B</t>
  </si>
  <si>
    <t>抚顺石化北天化工有限公司</t>
  </si>
  <si>
    <t>91210400781634988P</t>
  </si>
  <si>
    <t>抚顺泓丞建筑安装工程有限公司</t>
  </si>
  <si>
    <t>91210411MA0UNCGE9N</t>
  </si>
  <si>
    <t>抚顺市东宇劳务派遣有限公司</t>
  </si>
  <si>
    <t>91210403580712097M</t>
  </si>
  <si>
    <t>抚顺瑞锋石化机械制造有限公司</t>
  </si>
  <si>
    <t>91210400119470587R</t>
  </si>
  <si>
    <t>抚顺市顺城联合民政化工厂</t>
  </si>
  <si>
    <t>52210403MJ3136623Y</t>
  </si>
  <si>
    <t>抚顺市东洲区启明星幼儿园</t>
  </si>
  <si>
    <t>91210403MA0TQDHL08</t>
  </si>
  <si>
    <t>抚顺市军威物流有限公司</t>
  </si>
  <si>
    <t>91210403MA0QE7HW65</t>
  </si>
  <si>
    <t>抚顺石化北天胜一方劳务服务有限公司</t>
  </si>
  <si>
    <t>FS3004000610068340</t>
  </si>
  <si>
    <t>抚顺市东洲区虎台街道虎西社区卫生服务站</t>
  </si>
  <si>
    <t>91210403759110985U</t>
  </si>
  <si>
    <t>抚顺市威鹏运输有限公司</t>
  </si>
  <si>
    <t>91210403555385178N</t>
  </si>
  <si>
    <t>辽宁润裕精细化工有限公司</t>
  </si>
  <si>
    <t>91210403119526632D</t>
  </si>
  <si>
    <t>抚顺市东洲区莲花台公墓</t>
  </si>
  <si>
    <t>912104030721956289</t>
  </si>
  <si>
    <t>抚顺稼程汽车运输有限公司</t>
  </si>
  <si>
    <t>912104037654342147</t>
  </si>
  <si>
    <t>大商抚顺东洲超市有限公司</t>
  </si>
  <si>
    <t>912104037164935415</t>
  </si>
  <si>
    <t>抚顺市鑫隆硅镁铬有限公司</t>
  </si>
  <si>
    <t>91210403552574096G</t>
  </si>
  <si>
    <t>抚顺东科精细化工有限公司</t>
  </si>
  <si>
    <t>91210400119303383Y</t>
  </si>
  <si>
    <t>抚顺双菱建筑安装公司</t>
  </si>
  <si>
    <t>91210400725651468F</t>
  </si>
  <si>
    <t>抚顺市顺达加油站有限公司</t>
  </si>
  <si>
    <t>912104036994468068</t>
  </si>
  <si>
    <t>抚顺市特殊钢钢材销售有限公司</t>
  </si>
  <si>
    <t>91210400736737929H</t>
  </si>
  <si>
    <t>抚顺盛隆石化建筑安装有限责任公司</t>
  </si>
  <si>
    <t>912104006926666977</t>
  </si>
  <si>
    <t>威尔达（辽宁）环保材料有限公司</t>
  </si>
  <si>
    <t>92210403MA0U2EUK85</t>
  </si>
  <si>
    <t>抚顺市东洲区现代人塑钢加工厂</t>
  </si>
  <si>
    <t>91210403MA0QEYUC9W</t>
  </si>
  <si>
    <t>抚顺市远宏加油站</t>
  </si>
  <si>
    <t>91210403MA0YHLW28K</t>
  </si>
  <si>
    <t>抚顺众仁劳务服务有限公司</t>
  </si>
  <si>
    <t>9121040367686882X3</t>
  </si>
  <si>
    <t>辽宁双旗石化仓储物流有限公司</t>
  </si>
  <si>
    <t>91210403MA10KJC57J</t>
  </si>
  <si>
    <t>抚顺市东新基础设施管理有限责任公司</t>
  </si>
  <si>
    <t>52210400MJ31324039</t>
  </si>
  <si>
    <t>抚顺市大伙房实验林场卫生所</t>
  </si>
  <si>
    <t>91210400701810882P</t>
  </si>
  <si>
    <t>抚顺矿区老虎台综合服务中心</t>
  </si>
  <si>
    <t>912104001193914676</t>
  </si>
  <si>
    <t>抚顺市露天矿业电气维修处</t>
  </si>
  <si>
    <t>91210403MA0YLPNP1E</t>
  </si>
  <si>
    <t>抚顺安诚安全技术服务有限公司</t>
  </si>
  <si>
    <t>91210403561363602L</t>
  </si>
  <si>
    <t>抚顺华豐运输有限公司</t>
  </si>
  <si>
    <t>91210400742758224A</t>
  </si>
  <si>
    <t>抚顺隆亿石油化工有限公司</t>
  </si>
  <si>
    <t>91210403742797207L</t>
  </si>
  <si>
    <t>抚顺石化东源化工助剂有限公司</t>
  </si>
  <si>
    <t>91210403MA0U0G657E</t>
  </si>
  <si>
    <t>抚顺福广广告创意有限公司</t>
  </si>
  <si>
    <t>91210403MA0XQUM007</t>
  </si>
  <si>
    <t>辽宁友胜信息工程有限公司</t>
  </si>
  <si>
    <t>91210400777755170W</t>
  </si>
  <si>
    <t>抚顺市交运汽车综合性能检测有限公司</t>
  </si>
  <si>
    <t>91210400574287194T</t>
  </si>
  <si>
    <t>辽宁石丰石化有限公司</t>
  </si>
  <si>
    <t>91210403MA0XKGD61W</t>
  </si>
  <si>
    <t>抚顺盛旭石化检验检测有限公司</t>
  </si>
  <si>
    <t>91210403MA0YEE483F</t>
  </si>
  <si>
    <t>抚顺东盛保安服务有限公司</t>
  </si>
  <si>
    <t>91210403MA0QFMUP8U</t>
  </si>
  <si>
    <t>抚顺亿方新材料有限公司</t>
  </si>
  <si>
    <t>FS3004000698466388</t>
  </si>
  <si>
    <t>中国人民解放军第六四O九工厂职工医院</t>
  </si>
  <si>
    <t>91210403MA0UTJM04W</t>
  </si>
  <si>
    <t>抚顺银隆建筑有限公司</t>
  </si>
  <si>
    <t>91210403119267351R</t>
  </si>
  <si>
    <t>上海大众汽车抚顺销售服务有限公司</t>
  </si>
  <si>
    <t>91210403MA0P5L40XB</t>
  </si>
  <si>
    <t>大商抚顺百货大楼有限公司生活广场店</t>
  </si>
  <si>
    <t>91210403MA0U1CWKXQ</t>
  </si>
  <si>
    <t>抚顺大伙房物业有限责任公司</t>
  </si>
  <si>
    <t>91210403683726600B</t>
  </si>
  <si>
    <t>抚顺市秀霖化工有限公司</t>
  </si>
  <si>
    <t>91210403MA0QEDNRX1</t>
  </si>
  <si>
    <t>辽宁东科新材料有限公司</t>
  </si>
  <si>
    <t>91210403667296727N</t>
  </si>
  <si>
    <t>抚顺市晟宏石化贸易有限公司</t>
  </si>
  <si>
    <t>91210403MA0YTRMU56</t>
  </si>
  <si>
    <t>抚顺市鸿顺机电设备制造有限公司</t>
  </si>
  <si>
    <t>9121040358415618XK</t>
  </si>
  <si>
    <t>抚顺广联达汇通汽车销售服务有限公司</t>
  </si>
  <si>
    <t>912104001195729545</t>
  </si>
  <si>
    <t>哥俩好新材料股份有限公司</t>
  </si>
  <si>
    <t>91210403076262517X</t>
  </si>
  <si>
    <t>抚顺天君保安服务有限公司</t>
  </si>
  <si>
    <t>91210403594846934T</t>
  </si>
  <si>
    <t>抚顺石化北天华胜乳化剂有限公司</t>
  </si>
  <si>
    <t>91210400701890050Y</t>
  </si>
  <si>
    <t>抚顺矿业集团有限责任公司博大工贸分公司</t>
  </si>
  <si>
    <t>91211221MA0TRYL31H</t>
  </si>
  <si>
    <t>辽宁得在经贸集团有限公司</t>
  </si>
  <si>
    <t>912104001193677668</t>
  </si>
  <si>
    <t>抚顺石化北天隆发综合服务厂</t>
  </si>
  <si>
    <t>52210403318967035N</t>
  </si>
  <si>
    <t>抚顺市东洲区天富幼儿园</t>
  </si>
  <si>
    <t>91210403MA0TW4EK17</t>
  </si>
  <si>
    <t>抚顺禾丰农牧有限公司</t>
  </si>
  <si>
    <t>91210400759118629F</t>
  </si>
  <si>
    <t>中国人民解放军第六四零九工厂抚顺电缆厂</t>
  </si>
  <si>
    <t>92210403MA0U88CG7W</t>
  </si>
  <si>
    <t>抚顺市东洲区惠民超市新屯店</t>
  </si>
  <si>
    <t>912104037746456542</t>
  </si>
  <si>
    <t>抚顺博格化工科技有限公司</t>
  </si>
  <si>
    <t>91210403MA107UMN7B</t>
  </si>
  <si>
    <t>辽宁鸿博项目管理咨询有限公司</t>
  </si>
  <si>
    <t>9121040066455468XP</t>
  </si>
  <si>
    <t>抚顺金博众汽车销售服务有限公司</t>
  </si>
  <si>
    <t>91210403MA0YWLX42X</t>
  </si>
  <si>
    <t>抚顺市东洲区董俊萍豆制品加工有限公司</t>
  </si>
  <si>
    <t>912104006037353994</t>
  </si>
  <si>
    <t>白猫（辽宁）有限公司</t>
  </si>
  <si>
    <t>91210403397878128A</t>
  </si>
  <si>
    <t>辽宁螺丝漫医疗科技有限公司</t>
  </si>
  <si>
    <t>91210113MA0XPXK430</t>
  </si>
  <si>
    <t>沈阳宏城精细化工科技有限公司</t>
  </si>
  <si>
    <t>912104001193654101</t>
  </si>
  <si>
    <t>抚顺市黎明锻压厂</t>
  </si>
  <si>
    <t>91210403689669256K</t>
  </si>
  <si>
    <t>抚顺市吉泰机械制造有限公司</t>
  </si>
  <si>
    <t>91210403MA0P5NYKX1</t>
  </si>
  <si>
    <t>辽宁搏泰科技有限公司</t>
  </si>
  <si>
    <t>91210411MA0UT5KU9H</t>
  </si>
  <si>
    <t>辽宁抚特仪器制造有限公司</t>
  </si>
  <si>
    <t>91210400701547738H</t>
  </si>
  <si>
    <t>抚顺市政建设（集团）有限公司</t>
  </si>
  <si>
    <t>91210112122715629G</t>
  </si>
  <si>
    <t>中国能源建设集团东北电力第一工程有限公司</t>
  </si>
  <si>
    <t>91210411667285788K</t>
  </si>
  <si>
    <t>抚顺中油检测工程有限公司</t>
  </si>
  <si>
    <t>91210411752774543W</t>
  </si>
  <si>
    <t>抚顺市友谊绿化工程有限公司</t>
  </si>
  <si>
    <t>91210411MA0QCPP2XA</t>
  </si>
  <si>
    <t>中移铁通有限公司抚顺分公司</t>
  </si>
  <si>
    <t>91210411MA0YXYKQ06</t>
  </si>
  <si>
    <t>北京永茂建工机械制造有限公司抚顺分公司</t>
  </si>
  <si>
    <t>52210400MJ3132868M</t>
  </si>
  <si>
    <t>抚顺香墅湾老年医院</t>
  </si>
  <si>
    <t>91210411781642646K</t>
  </si>
  <si>
    <t>辽宁抚顺机床制造有限公司</t>
  </si>
  <si>
    <t>91210411MA0YBU7UXX</t>
  </si>
  <si>
    <t>抚顺市顺城区百时教育培训学校有限公司</t>
  </si>
  <si>
    <t>91210402MA100YY91F</t>
  </si>
  <si>
    <t>抚顺启运文化创意有限公司</t>
  </si>
  <si>
    <t>91210411MA0U5WJ85F</t>
  </si>
  <si>
    <t>抚顺市康誉福医药连锁有限公司</t>
  </si>
  <si>
    <t>91210400774604123X</t>
  </si>
  <si>
    <t>抚顺龙晟国有资本运营集团有限公司</t>
  </si>
  <si>
    <t>91210411MA0Y70U74B</t>
  </si>
  <si>
    <t>大商抚顺永新购物广场有限公司</t>
  </si>
  <si>
    <t>91210411MA0QCYP592</t>
  </si>
  <si>
    <t>抚顺大德印刷有限公司</t>
  </si>
  <si>
    <t>91210411MA105K7PXA</t>
  </si>
  <si>
    <t>抚顺红杉劳务派遣有限公司</t>
  </si>
  <si>
    <t>9121040074079028XN</t>
  </si>
  <si>
    <t>抚顺市天成房地产价格评估咨询有限公司</t>
  </si>
  <si>
    <t>91210411395477216D</t>
  </si>
  <si>
    <t>抚顺市华信彩色印刷有限公司</t>
  </si>
  <si>
    <t>91210411MA0YL365XR</t>
  </si>
  <si>
    <t>辽宁不木人力资源有限公司抚顺分公司</t>
  </si>
  <si>
    <t>91210411785119449Q</t>
  </si>
  <si>
    <t>抚顺市启明机动车销售有限公司</t>
  </si>
  <si>
    <t>9121041107627573XF</t>
  </si>
  <si>
    <t>抚顺韩尚食品有限公司</t>
  </si>
  <si>
    <t>91210411716493429Q</t>
  </si>
  <si>
    <t>抚顺市中展石化有限公司</t>
  </si>
  <si>
    <t>91210411MA0QFC6A5F</t>
  </si>
  <si>
    <t>抚顺益辉商贸有限公司</t>
  </si>
  <si>
    <t>91210400463304617K</t>
  </si>
  <si>
    <t>中国农业银行股份有限公司抚顺分行（储蓄）</t>
  </si>
  <si>
    <t>91210411692699309X</t>
  </si>
  <si>
    <t>辽宁信诚人才服务有限责任公司抚顺分公司</t>
  </si>
  <si>
    <t>912104111195325817</t>
  </si>
  <si>
    <t>抚顺特种变压器制造有限公司</t>
  </si>
  <si>
    <t>91210400119301927Q</t>
  </si>
  <si>
    <t>抚顺市建筑设计研究院有限公司</t>
  </si>
  <si>
    <t>91210400725504361G</t>
  </si>
  <si>
    <t>中国石油天然气股份有限公司东北销售抚顺分公司</t>
  </si>
  <si>
    <t>91210400670472998G</t>
  </si>
  <si>
    <t>辽宁华丰民用化工发展有限公司</t>
  </si>
  <si>
    <t>912104006994274967</t>
  </si>
  <si>
    <t>抚顺顺城抚银村镇银行股份有限公司</t>
  </si>
  <si>
    <t>912104115525868122</t>
  </si>
  <si>
    <t>抚顺金双兴经贸有限公司</t>
  </si>
  <si>
    <t>91210400MA0UDQT270</t>
  </si>
  <si>
    <t>辽宁未来清洁能源科技股份有限公司</t>
  </si>
  <si>
    <t>91210411MA0XNAQM5M</t>
  </si>
  <si>
    <t>辽宁省有色地质一〇一队有限责任公司</t>
  </si>
  <si>
    <t>91210421777755816E</t>
  </si>
  <si>
    <t>抚顺市立城排水工程建设有限公司</t>
  </si>
  <si>
    <t>9121042211956038X9</t>
  </si>
  <si>
    <t>抚顺宏泰建筑工程有限责任公司</t>
  </si>
  <si>
    <t>912104007268665754</t>
  </si>
  <si>
    <t>辽宁日升水利工程有限公司</t>
  </si>
  <si>
    <t>91210422097415797G</t>
  </si>
  <si>
    <t>抚顺启运客运有限公司</t>
  </si>
  <si>
    <t>91210422MA0TTNBW62</t>
  </si>
  <si>
    <t>辽宁广联实业有限公司</t>
  </si>
  <si>
    <t>912104221195641612</t>
  </si>
  <si>
    <t>新宾满族自治县启程客运有限公司</t>
  </si>
  <si>
    <t>912104237164928056</t>
  </si>
  <si>
    <t>中国邮政集团有限公司辽宁省清原满族自治县分公司</t>
  </si>
  <si>
    <t>91210423099128409W</t>
  </si>
  <si>
    <t>清原满族自治县辽东农贸市场有限公司</t>
  </si>
  <si>
    <t>91211500MA0Y14TW01</t>
  </si>
  <si>
    <t>辽宁至美智造科技有限公司</t>
  </si>
  <si>
    <t>91440300335305180F</t>
  </si>
  <si>
    <t>辽宁金钥匙互联网信息服务有限公司</t>
  </si>
  <si>
    <t>9121040058419184XN</t>
  </si>
  <si>
    <t>抚顺市沈抚新城公交巴士有限公司</t>
  </si>
  <si>
    <t>912104007851007998</t>
  </si>
  <si>
    <t>抚顺丰远房地产开发有限公司</t>
  </si>
  <si>
    <t>91211500MA10MA1C0H</t>
  </si>
  <si>
    <t>辽宁省瑞杰企业管理有限公司</t>
  </si>
  <si>
    <t>9121040006830043X3</t>
  </si>
  <si>
    <t>抚顺佳和眼镜有限公司</t>
  </si>
  <si>
    <t>912104006612046849</t>
  </si>
  <si>
    <t>抚顺煤矿电机制造有限责任公司</t>
  </si>
  <si>
    <t>91211500MA109CEG01</t>
  </si>
  <si>
    <t>辽宁超然生物科技有限公司</t>
  </si>
  <si>
    <t>91210400747119042J</t>
  </si>
  <si>
    <t>抚顺天宇滤材有限公司</t>
  </si>
  <si>
    <t>91211500MA0YHDE3XR</t>
  </si>
  <si>
    <t>辽宁汇才人力资源服务有限公司</t>
  </si>
  <si>
    <t>91211500MA0YLNC01W</t>
  </si>
  <si>
    <t>辽宁众智诚诚人力资源开发服务有限公司</t>
  </si>
  <si>
    <t>91210400765405915N</t>
  </si>
  <si>
    <t>辽宁格瑞自动化设备有限公司</t>
  </si>
  <si>
    <t>912104007887836871</t>
  </si>
  <si>
    <t>恒安（抚顺）生活用品有限公司</t>
  </si>
  <si>
    <t>91210400797654158X</t>
  </si>
  <si>
    <t>抚顺领航特殊钢有限公司</t>
  </si>
  <si>
    <t>912104007887524851</t>
  </si>
  <si>
    <t>辽宁正顺通信工程有限公司</t>
  </si>
  <si>
    <t>912104007746473267</t>
  </si>
  <si>
    <t>辽宁宗裕房地产开发有限公司</t>
  </si>
  <si>
    <t>912104005581871774</t>
  </si>
  <si>
    <t>抚顺汇之宝汽车销售服务有限公司</t>
  </si>
  <si>
    <t>91210400603732518E</t>
  </si>
  <si>
    <t>辽宁美亚制药有限公司</t>
  </si>
  <si>
    <t>91210400797661382U</t>
  </si>
  <si>
    <t>中国石化催化剂有限公司抚顺分公司</t>
  </si>
  <si>
    <t>91210400777793687G</t>
  </si>
  <si>
    <t>抚顺泽盛润滑油有限公司</t>
  </si>
  <si>
    <t>91210400791568304L</t>
  </si>
  <si>
    <t>抚顺浩博物业管理有限公司</t>
  </si>
  <si>
    <t>91210400574281964R</t>
  </si>
  <si>
    <t>辽宁国宇电缆有限公司</t>
  </si>
  <si>
    <t>91210400092719281A</t>
  </si>
  <si>
    <t>中核抚顺环保科技有限公司</t>
  </si>
  <si>
    <t>9121040024235600XQ</t>
  </si>
  <si>
    <t>罕王实业集团有限公司</t>
  </si>
  <si>
    <t>91210400749786367H</t>
  </si>
  <si>
    <t>抚顺欧柏丽实业股份有限公司</t>
  </si>
  <si>
    <t>91210400603735161W</t>
  </si>
  <si>
    <t>抚顺长顺电力有限公司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</si>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</sst>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;[Red]0"/>
    <numFmt numFmtId="41" formatCode="_ * #,##0_ ;_ * \-#,##0_ ;_ * &quot;-&quot;_ ;_ @_ "/>
  </numFmts>
  <fonts count="26">
    <font>
      <sz val="10"/>
      <name val="Arial"/>
      <charset val="0"/>
    </font>
    <font>
      <b/>
      <sz val="16"/>
      <name val="宋体"/>
      <charset val="134"/>
      <scheme val="maj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0"/>
      <name val="Arial"/>
      <charset val="0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7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12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/>
    <xf numFmtId="0" fontId="22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30" borderId="10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4" fillId="15" borderId="4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6" fillId="32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/>
    <xf numFmtId="0" fontId="6" fillId="2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5" fillId="13" borderId="4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Fill="true"/>
    <xf numFmtId="0" fontId="0" fillId="0" borderId="0" xfId="0" applyNumberFormat="true" applyFill="true" applyAlignment="true">
      <alignment horizontal="center"/>
    </xf>
    <xf numFmtId="0" fontId="0" fillId="0" borderId="0" xfId="0" applyNumberFormat="true" applyFill="true" applyAlignment="true">
      <alignment horizontal="left"/>
    </xf>
    <xf numFmtId="176" fontId="0" fillId="0" borderId="0" xfId="0" applyNumberFormat="true" applyFill="true" applyAlignment="true">
      <alignment horizontal="right"/>
    </xf>
    <xf numFmtId="0" fontId="1" fillId="0" borderId="0" xfId="0" applyNumberFormat="true" applyFont="true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left" vertical="center"/>
    </xf>
    <xf numFmtId="176" fontId="1" fillId="0" borderId="0" xfId="0" applyNumberFormat="true" applyFont="true" applyFill="true" applyAlignment="true">
      <alignment horizontal="right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right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/>
    </xf>
    <xf numFmtId="0" fontId="0" fillId="0" borderId="1" xfId="0" applyNumberFormat="true" applyFill="true" applyBorder="true" applyAlignment="true">
      <alignment horizontal="left"/>
    </xf>
    <xf numFmtId="177" fontId="5" fillId="0" borderId="1" xfId="0" applyNumberFormat="true" applyFont="true" applyFill="true" applyBorder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2"/>
  <sheetViews>
    <sheetView tabSelected="1" topLeftCell="A11" workbookViewId="0">
      <selection activeCell="F9" sqref="F9"/>
    </sheetView>
  </sheetViews>
  <sheetFormatPr defaultColWidth="9.14285714285714" defaultRowHeight="16.5" outlineLevelCol="3"/>
  <cols>
    <col min="1" max="1" width="7.14285714285714" style="2" customWidth="true"/>
    <col min="2" max="2" width="24.2857142857143" style="2" customWidth="true"/>
    <col min="3" max="3" width="56" style="3" customWidth="true"/>
    <col min="4" max="4" width="17.2857142857143" style="4" customWidth="true"/>
    <col min="5" max="16384" width="9.14285714285714" style="1"/>
  </cols>
  <sheetData>
    <row r="1" ht="47" customHeight="true" spans="1:4">
      <c r="A1" s="5" t="s">
        <v>0</v>
      </c>
      <c r="B1" s="5"/>
      <c r="C1" s="6"/>
      <c r="D1" s="7"/>
    </row>
    <row r="2" ht="24" customHeight="true" spans="1:4">
      <c r="A2" s="8" t="s">
        <v>1</v>
      </c>
      <c r="B2" s="8" t="s">
        <v>2</v>
      </c>
      <c r="C2" s="8" t="s">
        <v>3</v>
      </c>
      <c r="D2" s="9" t="s">
        <v>4</v>
      </c>
    </row>
    <row r="3" ht="20" customHeight="true" spans="1:4">
      <c r="A3" s="10">
        <v>1</v>
      </c>
      <c r="B3" s="11" t="s">
        <v>5</v>
      </c>
      <c r="C3" s="11" t="s">
        <v>6</v>
      </c>
      <c r="D3" s="12">
        <v>188205</v>
      </c>
    </row>
    <row r="4" s="1" customFormat="true" ht="20" customHeight="true" spans="1:4">
      <c r="A4" s="10">
        <v>2</v>
      </c>
      <c r="B4" s="11" t="s">
        <v>7</v>
      </c>
      <c r="C4" s="11" t="s">
        <v>8</v>
      </c>
      <c r="D4" s="12">
        <v>22364</v>
      </c>
    </row>
    <row r="5" ht="20" customHeight="true" spans="1:4">
      <c r="A5" s="10">
        <v>3</v>
      </c>
      <c r="B5" s="11" t="s">
        <v>9</v>
      </c>
      <c r="C5" s="11" t="s">
        <v>10</v>
      </c>
      <c r="D5" s="12">
        <v>202790</v>
      </c>
    </row>
    <row r="6" ht="20" customHeight="true" spans="1:4">
      <c r="A6" s="10">
        <v>4</v>
      </c>
      <c r="B6" s="11" t="s">
        <v>11</v>
      </c>
      <c r="C6" s="11" t="s">
        <v>12</v>
      </c>
      <c r="D6" s="12">
        <v>54330</v>
      </c>
    </row>
    <row r="7" ht="20" customHeight="true" spans="1:4">
      <c r="A7" s="10">
        <v>5</v>
      </c>
      <c r="B7" s="11" t="s">
        <v>13</v>
      </c>
      <c r="C7" s="11" t="s">
        <v>14</v>
      </c>
      <c r="D7" s="12">
        <v>1486</v>
      </c>
    </row>
    <row r="8" ht="20" customHeight="true" spans="1:4">
      <c r="A8" s="10">
        <v>6</v>
      </c>
      <c r="B8" s="11" t="s">
        <v>15</v>
      </c>
      <c r="C8" s="11" t="s">
        <v>16</v>
      </c>
      <c r="D8" s="12">
        <v>84892</v>
      </c>
    </row>
    <row r="9" ht="20" customHeight="true" spans="1:4">
      <c r="A9" s="10">
        <v>7</v>
      </c>
      <c r="B9" s="11" t="s">
        <v>17</v>
      </c>
      <c r="C9" s="11" t="s">
        <v>18</v>
      </c>
      <c r="D9" s="12">
        <v>2006</v>
      </c>
    </row>
    <row r="10" ht="20" customHeight="true" spans="1:4">
      <c r="A10" s="10">
        <v>8</v>
      </c>
      <c r="B10" s="11" t="s">
        <v>19</v>
      </c>
      <c r="C10" s="11" t="s">
        <v>20</v>
      </c>
      <c r="D10" s="12">
        <v>13399</v>
      </c>
    </row>
    <row r="11" ht="20" customHeight="true" spans="1:4">
      <c r="A11" s="10">
        <v>9</v>
      </c>
      <c r="B11" s="11" t="s">
        <v>21</v>
      </c>
      <c r="C11" s="11" t="s">
        <v>22</v>
      </c>
      <c r="D11" s="12">
        <v>19612</v>
      </c>
    </row>
    <row r="12" ht="20" customHeight="true" spans="1:4">
      <c r="A12" s="10">
        <v>10</v>
      </c>
      <c r="B12" s="11" t="s">
        <v>23</v>
      </c>
      <c r="C12" s="11" t="s">
        <v>24</v>
      </c>
      <c r="D12" s="12">
        <v>195684</v>
      </c>
    </row>
    <row r="13" ht="20" customHeight="true" spans="1:4">
      <c r="A13" s="10">
        <v>11</v>
      </c>
      <c r="B13" s="11" t="s">
        <v>25</v>
      </c>
      <c r="C13" s="11" t="s">
        <v>26</v>
      </c>
      <c r="D13" s="12">
        <v>4767</v>
      </c>
    </row>
    <row r="14" ht="20" customHeight="true" spans="1:4">
      <c r="A14" s="10">
        <v>12</v>
      </c>
      <c r="B14" s="11" t="s">
        <v>27</v>
      </c>
      <c r="C14" s="11" t="s">
        <v>28</v>
      </c>
      <c r="D14" s="12">
        <v>18418</v>
      </c>
    </row>
    <row r="15" ht="20" customHeight="true" spans="1:4">
      <c r="A15" s="10">
        <v>13</v>
      </c>
      <c r="B15" s="11" t="s">
        <v>29</v>
      </c>
      <c r="C15" s="11" t="s">
        <v>30</v>
      </c>
      <c r="D15" s="12">
        <v>50934</v>
      </c>
    </row>
    <row r="16" ht="20" customHeight="true" spans="1:4">
      <c r="A16" s="10">
        <v>14</v>
      </c>
      <c r="B16" s="11" t="s">
        <v>31</v>
      </c>
      <c r="C16" s="11" t="s">
        <v>32</v>
      </c>
      <c r="D16" s="12">
        <v>2321</v>
      </c>
    </row>
    <row r="17" ht="20" customHeight="true" spans="1:4">
      <c r="A17" s="10">
        <v>15</v>
      </c>
      <c r="B17" s="11" t="s">
        <v>33</v>
      </c>
      <c r="C17" s="11" t="s">
        <v>34</v>
      </c>
      <c r="D17" s="12">
        <v>215118</v>
      </c>
    </row>
    <row r="18" ht="20" customHeight="true" spans="1:4">
      <c r="A18" s="10">
        <v>16</v>
      </c>
      <c r="B18" s="11" t="s">
        <v>35</v>
      </c>
      <c r="C18" s="11" t="s">
        <v>36</v>
      </c>
      <c r="D18" s="12">
        <v>118424</v>
      </c>
    </row>
    <row r="19" ht="20" customHeight="true" spans="1:4">
      <c r="A19" s="10">
        <v>17</v>
      </c>
      <c r="B19" s="11" t="s">
        <v>37</v>
      </c>
      <c r="C19" s="11" t="s">
        <v>38</v>
      </c>
      <c r="D19" s="12">
        <v>2449</v>
      </c>
    </row>
    <row r="20" ht="20" customHeight="true" spans="1:4">
      <c r="A20" s="10">
        <v>18</v>
      </c>
      <c r="B20" s="11" t="s">
        <v>39</v>
      </c>
      <c r="C20" s="11" t="s">
        <v>40</v>
      </c>
      <c r="D20" s="12">
        <v>30158</v>
      </c>
    </row>
    <row r="21" ht="20" customHeight="true" spans="1:4">
      <c r="A21" s="10">
        <v>19</v>
      </c>
      <c r="B21" s="11" t="s">
        <v>41</v>
      </c>
      <c r="C21" s="11" t="s">
        <v>42</v>
      </c>
      <c r="D21" s="12">
        <v>54489</v>
      </c>
    </row>
    <row r="22" ht="20" customHeight="true" spans="1:4">
      <c r="A22" s="10">
        <v>20</v>
      </c>
      <c r="B22" s="11" t="s">
        <v>43</v>
      </c>
      <c r="C22" s="11" t="s">
        <v>44</v>
      </c>
      <c r="D22" s="12">
        <v>1646</v>
      </c>
    </row>
    <row r="23" ht="20" customHeight="true" spans="1:4">
      <c r="A23" s="10">
        <v>21</v>
      </c>
      <c r="B23" s="11" t="s">
        <v>45</v>
      </c>
      <c r="C23" s="11" t="s">
        <v>46</v>
      </c>
      <c r="D23" s="12">
        <v>12041</v>
      </c>
    </row>
    <row r="24" ht="20" customHeight="true" spans="1:4">
      <c r="A24" s="10">
        <v>22</v>
      </c>
      <c r="B24" s="11" t="s">
        <v>47</v>
      </c>
      <c r="C24" s="11" t="s">
        <v>48</v>
      </c>
      <c r="D24" s="12">
        <v>31595</v>
      </c>
    </row>
    <row r="25" ht="20" customHeight="true" spans="1:4">
      <c r="A25" s="10">
        <v>23</v>
      </c>
      <c r="B25" s="11" t="s">
        <v>49</v>
      </c>
      <c r="C25" s="11" t="s">
        <v>50</v>
      </c>
      <c r="D25" s="12">
        <v>668109</v>
      </c>
    </row>
    <row r="26" ht="20" customHeight="true" spans="1:4">
      <c r="A26" s="10">
        <v>24</v>
      </c>
      <c r="B26" s="11" t="s">
        <v>51</v>
      </c>
      <c r="C26" s="11" t="s">
        <v>52</v>
      </c>
      <c r="D26" s="12">
        <v>4445</v>
      </c>
    </row>
    <row r="27" ht="20" customHeight="true" spans="1:4">
      <c r="A27" s="10">
        <v>25</v>
      </c>
      <c r="B27" s="11" t="s">
        <v>53</v>
      </c>
      <c r="C27" s="11" t="s">
        <v>54</v>
      </c>
      <c r="D27" s="12">
        <v>3666</v>
      </c>
    </row>
    <row r="28" ht="20" customHeight="true" spans="1:4">
      <c r="A28" s="10">
        <v>26</v>
      </c>
      <c r="B28" s="11" t="s">
        <v>55</v>
      </c>
      <c r="C28" s="11" t="s">
        <v>56</v>
      </c>
      <c r="D28" s="12">
        <v>36962</v>
      </c>
    </row>
    <row r="29" ht="20" customHeight="true" spans="1:4">
      <c r="A29" s="10">
        <v>27</v>
      </c>
      <c r="B29" s="11" t="s">
        <v>57</v>
      </c>
      <c r="C29" s="11" t="s">
        <v>58</v>
      </c>
      <c r="D29" s="12">
        <v>2255</v>
      </c>
    </row>
    <row r="30" ht="20" customHeight="true" spans="1:4">
      <c r="A30" s="10">
        <v>28</v>
      </c>
      <c r="B30" s="11" t="s">
        <v>59</v>
      </c>
      <c r="C30" s="11" t="s">
        <v>60</v>
      </c>
      <c r="D30" s="12">
        <v>3579</v>
      </c>
    </row>
    <row r="31" ht="20" customHeight="true" spans="1:4">
      <c r="A31" s="10">
        <v>29</v>
      </c>
      <c r="B31" s="11" t="s">
        <v>61</v>
      </c>
      <c r="C31" s="11" t="s">
        <v>62</v>
      </c>
      <c r="D31" s="12">
        <v>66936</v>
      </c>
    </row>
    <row r="32" ht="20" customHeight="true" spans="1:4">
      <c r="A32" s="10">
        <v>30</v>
      </c>
      <c r="B32" s="11" t="s">
        <v>63</v>
      </c>
      <c r="C32" s="11" t="s">
        <v>64</v>
      </c>
      <c r="D32" s="12">
        <v>9087</v>
      </c>
    </row>
    <row r="33" ht="20" customHeight="true" spans="1:4">
      <c r="A33" s="10">
        <v>31</v>
      </c>
      <c r="B33" s="11" t="s">
        <v>65</v>
      </c>
      <c r="C33" s="11" t="s">
        <v>66</v>
      </c>
      <c r="D33" s="12">
        <v>3493</v>
      </c>
    </row>
    <row r="34" ht="20" customHeight="true" spans="1:4">
      <c r="A34" s="10">
        <v>32</v>
      </c>
      <c r="B34" s="11" t="s">
        <v>67</v>
      </c>
      <c r="C34" s="11" t="s">
        <v>68</v>
      </c>
      <c r="D34" s="12">
        <v>44832</v>
      </c>
    </row>
    <row r="35" ht="20" customHeight="true" spans="1:4">
      <c r="A35" s="10">
        <v>33</v>
      </c>
      <c r="B35" s="11" t="s">
        <v>69</v>
      </c>
      <c r="C35" s="11" t="s">
        <v>70</v>
      </c>
      <c r="D35" s="12">
        <v>2035</v>
      </c>
    </row>
    <row r="36" ht="20" customHeight="true" spans="1:4">
      <c r="A36" s="10">
        <v>34</v>
      </c>
      <c r="B36" s="11" t="s">
        <v>71</v>
      </c>
      <c r="C36" s="11" t="s">
        <v>72</v>
      </c>
      <c r="D36" s="12">
        <v>964</v>
      </c>
    </row>
    <row r="37" ht="20" customHeight="true" spans="1:4">
      <c r="A37" s="10">
        <v>35</v>
      </c>
      <c r="B37" s="11" t="s">
        <v>73</v>
      </c>
      <c r="C37" s="11" t="s">
        <v>74</v>
      </c>
      <c r="D37" s="12">
        <v>40587</v>
      </c>
    </row>
    <row r="38" ht="20" customHeight="true" spans="1:4">
      <c r="A38" s="10">
        <v>36</v>
      </c>
      <c r="B38" s="11" t="s">
        <v>75</v>
      </c>
      <c r="C38" s="11" t="s">
        <v>76</v>
      </c>
      <c r="D38" s="12">
        <v>8850</v>
      </c>
    </row>
    <row r="39" ht="20" customHeight="true" spans="1:4">
      <c r="A39" s="10">
        <v>37</v>
      </c>
      <c r="B39" s="11" t="s">
        <v>77</v>
      </c>
      <c r="C39" s="11" t="s">
        <v>78</v>
      </c>
      <c r="D39" s="12">
        <v>47558</v>
      </c>
    </row>
    <row r="40" ht="20" customHeight="true" spans="1:4">
      <c r="A40" s="10">
        <v>38</v>
      </c>
      <c r="B40" s="11" t="s">
        <v>79</v>
      </c>
      <c r="C40" s="11" t="s">
        <v>80</v>
      </c>
      <c r="D40" s="12">
        <v>751</v>
      </c>
    </row>
    <row r="41" ht="20" customHeight="true" spans="1:4">
      <c r="A41" s="10">
        <v>39</v>
      </c>
      <c r="B41" s="11" t="s">
        <v>81</v>
      </c>
      <c r="C41" s="11" t="s">
        <v>82</v>
      </c>
      <c r="D41" s="12">
        <v>355</v>
      </c>
    </row>
    <row r="42" ht="20" customHeight="true" spans="1:4">
      <c r="A42" s="10">
        <v>40</v>
      </c>
      <c r="B42" s="11" t="s">
        <v>83</v>
      </c>
      <c r="C42" s="11" t="s">
        <v>84</v>
      </c>
      <c r="D42" s="12">
        <v>355</v>
      </c>
    </row>
    <row r="43" ht="20" customHeight="true" spans="1:4">
      <c r="A43" s="10">
        <v>41</v>
      </c>
      <c r="B43" s="11" t="s">
        <v>85</v>
      </c>
      <c r="C43" s="11" t="s">
        <v>86</v>
      </c>
      <c r="D43" s="12">
        <v>4274</v>
      </c>
    </row>
    <row r="44" ht="20" customHeight="true" spans="1:4">
      <c r="A44" s="10">
        <v>42</v>
      </c>
      <c r="B44" s="11" t="s">
        <v>87</v>
      </c>
      <c r="C44" s="11" t="s">
        <v>88</v>
      </c>
      <c r="D44" s="12">
        <v>49176</v>
      </c>
    </row>
    <row r="45" ht="20" customHeight="true" spans="1:4">
      <c r="A45" s="10">
        <v>43</v>
      </c>
      <c r="B45" s="11" t="s">
        <v>89</v>
      </c>
      <c r="C45" s="11" t="s">
        <v>90</v>
      </c>
      <c r="D45" s="12">
        <v>710</v>
      </c>
    </row>
    <row r="46" ht="20" customHeight="true" spans="1:4">
      <c r="A46" s="10">
        <v>44</v>
      </c>
      <c r="B46" s="11" t="s">
        <v>91</v>
      </c>
      <c r="C46" s="11" t="s">
        <v>92</v>
      </c>
      <c r="D46" s="12">
        <v>13094</v>
      </c>
    </row>
    <row r="47" ht="20" customHeight="true" spans="1:4">
      <c r="A47" s="10">
        <v>45</v>
      </c>
      <c r="B47" s="11" t="s">
        <v>93</v>
      </c>
      <c r="C47" s="11" t="s">
        <v>94</v>
      </c>
      <c r="D47" s="12">
        <v>473</v>
      </c>
    </row>
    <row r="48" ht="20" customHeight="true" spans="1:4">
      <c r="A48" s="10">
        <v>46</v>
      </c>
      <c r="B48" s="11" t="s">
        <v>95</v>
      </c>
      <c r="C48" s="11" t="s">
        <v>96</v>
      </c>
      <c r="D48" s="12">
        <v>1504</v>
      </c>
    </row>
    <row r="49" ht="20" customHeight="true" spans="1:4">
      <c r="A49" s="10">
        <v>47</v>
      </c>
      <c r="B49" s="11" t="s">
        <v>97</v>
      </c>
      <c r="C49" s="11" t="s">
        <v>98</v>
      </c>
      <c r="D49" s="12">
        <v>26267</v>
      </c>
    </row>
    <row r="50" ht="20" customHeight="true" spans="1:4">
      <c r="A50" s="10">
        <v>48</v>
      </c>
      <c r="B50" s="11" t="s">
        <v>99</v>
      </c>
      <c r="C50" s="11" t="s">
        <v>100</v>
      </c>
      <c r="D50" s="12">
        <v>11722</v>
      </c>
    </row>
    <row r="51" ht="20" customHeight="true" spans="1:4">
      <c r="A51" s="10">
        <v>49</v>
      </c>
      <c r="B51" s="11" t="s">
        <v>101</v>
      </c>
      <c r="C51" s="11" t="s">
        <v>102</v>
      </c>
      <c r="D51" s="12">
        <v>5542</v>
      </c>
    </row>
    <row r="52" ht="20" customHeight="true" spans="1:4">
      <c r="A52" s="10">
        <v>50</v>
      </c>
      <c r="B52" s="11" t="s">
        <v>103</v>
      </c>
      <c r="C52" s="11" t="s">
        <v>104</v>
      </c>
      <c r="D52" s="12">
        <v>29298</v>
      </c>
    </row>
    <row r="53" ht="20" customHeight="true" spans="1:4">
      <c r="A53" s="10">
        <v>51</v>
      </c>
      <c r="B53" s="11" t="s">
        <v>105</v>
      </c>
      <c r="C53" s="11" t="s">
        <v>106</v>
      </c>
      <c r="D53" s="12">
        <v>2449</v>
      </c>
    </row>
    <row r="54" ht="20" customHeight="true" spans="1:4">
      <c r="A54" s="10">
        <v>52</v>
      </c>
      <c r="B54" s="11" t="s">
        <v>107</v>
      </c>
      <c r="C54" s="11" t="s">
        <v>108</v>
      </c>
      <c r="D54" s="12">
        <v>15059</v>
      </c>
    </row>
    <row r="55" ht="20" customHeight="true" spans="1:4">
      <c r="A55" s="10">
        <v>53</v>
      </c>
      <c r="B55" s="11" t="s">
        <v>109</v>
      </c>
      <c r="C55" s="11" t="s">
        <v>110</v>
      </c>
      <c r="D55" s="12">
        <v>613577</v>
      </c>
    </row>
    <row r="56" ht="20" customHeight="true" spans="1:4">
      <c r="A56" s="10">
        <v>54</v>
      </c>
      <c r="B56" s="11" t="s">
        <v>111</v>
      </c>
      <c r="C56" s="11" t="s">
        <v>112</v>
      </c>
      <c r="D56" s="12">
        <v>4948</v>
      </c>
    </row>
    <row r="57" ht="20" customHeight="true" spans="1:4">
      <c r="A57" s="10">
        <v>55</v>
      </c>
      <c r="B57" s="11" t="s">
        <v>113</v>
      </c>
      <c r="C57" s="11" t="s">
        <v>114</v>
      </c>
      <c r="D57" s="12">
        <v>1532</v>
      </c>
    </row>
    <row r="58" ht="20" customHeight="true" spans="1:4">
      <c r="A58" s="10">
        <v>56</v>
      </c>
      <c r="B58" s="11" t="s">
        <v>115</v>
      </c>
      <c r="C58" s="11" t="s">
        <v>116</v>
      </c>
      <c r="D58" s="12">
        <v>1589</v>
      </c>
    </row>
    <row r="59" ht="20" customHeight="true" spans="1:4">
      <c r="A59" s="10">
        <v>57</v>
      </c>
      <c r="B59" s="11" t="s">
        <v>117</v>
      </c>
      <c r="C59" s="11" t="s">
        <v>118</v>
      </c>
      <c r="D59" s="12">
        <v>710</v>
      </c>
    </row>
    <row r="60" ht="20" customHeight="true" spans="1:4">
      <c r="A60" s="10">
        <v>58</v>
      </c>
      <c r="B60" s="11" t="s">
        <v>119</v>
      </c>
      <c r="C60" s="11" t="s">
        <v>120</v>
      </c>
      <c r="D60" s="12">
        <v>2119</v>
      </c>
    </row>
    <row r="61" ht="20" customHeight="true" spans="1:4">
      <c r="A61" s="10">
        <v>59</v>
      </c>
      <c r="B61" s="11" t="s">
        <v>121</v>
      </c>
      <c r="C61" s="11" t="s">
        <v>122</v>
      </c>
      <c r="D61" s="12">
        <v>13698</v>
      </c>
    </row>
    <row r="62" ht="20" customHeight="true" spans="1:4">
      <c r="A62" s="10">
        <v>60</v>
      </c>
      <c r="B62" s="11" t="s">
        <v>123</v>
      </c>
      <c r="C62" s="11" t="s">
        <v>124</v>
      </c>
      <c r="D62" s="12">
        <v>62163</v>
      </c>
    </row>
    <row r="63" ht="20" customHeight="true" spans="1:4">
      <c r="A63" s="10">
        <v>61</v>
      </c>
      <c r="B63" s="11" t="s">
        <v>125</v>
      </c>
      <c r="C63" s="11" t="s">
        <v>126</v>
      </c>
      <c r="D63" s="12">
        <v>3233</v>
      </c>
    </row>
    <row r="64" ht="20" customHeight="true" spans="1:4">
      <c r="A64" s="10">
        <v>62</v>
      </c>
      <c r="B64" s="11" t="s">
        <v>127</v>
      </c>
      <c r="C64" s="11" t="s">
        <v>128</v>
      </c>
      <c r="D64" s="12">
        <v>11819</v>
      </c>
    </row>
    <row r="65" ht="20" customHeight="true" spans="1:4">
      <c r="A65" s="10">
        <v>63</v>
      </c>
      <c r="B65" s="11" t="s">
        <v>129</v>
      </c>
      <c r="C65" s="11" t="s">
        <v>130</v>
      </c>
      <c r="D65" s="12">
        <v>18988</v>
      </c>
    </row>
    <row r="66" ht="20" customHeight="true" spans="1:4">
      <c r="A66" s="10">
        <v>64</v>
      </c>
      <c r="B66" s="11" t="s">
        <v>131</v>
      </c>
      <c r="C66" s="11" t="s">
        <v>132</v>
      </c>
      <c r="D66" s="12">
        <v>5091</v>
      </c>
    </row>
    <row r="67" ht="20" customHeight="true" spans="1:4">
      <c r="A67" s="10">
        <v>65</v>
      </c>
      <c r="B67" s="11" t="s">
        <v>133</v>
      </c>
      <c r="C67" s="11" t="s">
        <v>134</v>
      </c>
      <c r="D67" s="12">
        <v>1715</v>
      </c>
    </row>
    <row r="68" ht="20" customHeight="true" spans="1:4">
      <c r="A68" s="10">
        <v>66</v>
      </c>
      <c r="B68" s="11" t="s">
        <v>135</v>
      </c>
      <c r="C68" s="11" t="s">
        <v>136</v>
      </c>
      <c r="D68" s="12">
        <v>2730</v>
      </c>
    </row>
    <row r="69" ht="20" customHeight="true" spans="1:4">
      <c r="A69" s="10">
        <v>67</v>
      </c>
      <c r="B69" s="11" t="s">
        <v>137</v>
      </c>
      <c r="C69" s="11" t="s">
        <v>138</v>
      </c>
      <c r="D69" s="12">
        <v>50141</v>
      </c>
    </row>
    <row r="70" ht="20" customHeight="true" spans="1:4">
      <c r="A70" s="10">
        <v>68</v>
      </c>
      <c r="B70" s="11" t="s">
        <v>139</v>
      </c>
      <c r="C70" s="11" t="s">
        <v>140</v>
      </c>
      <c r="D70" s="12">
        <v>64499</v>
      </c>
    </row>
    <row r="71" ht="20" customHeight="true" spans="1:4">
      <c r="A71" s="10">
        <v>69</v>
      </c>
      <c r="B71" s="11" t="s">
        <v>141</v>
      </c>
      <c r="C71" s="11" t="s">
        <v>142</v>
      </c>
      <c r="D71" s="12">
        <v>3472</v>
      </c>
    </row>
    <row r="72" ht="20" customHeight="true" spans="1:4">
      <c r="A72" s="10">
        <v>70</v>
      </c>
      <c r="B72" s="11" t="s">
        <v>143</v>
      </c>
      <c r="C72" s="11" t="s">
        <v>144</v>
      </c>
      <c r="D72" s="12">
        <v>4599</v>
      </c>
    </row>
    <row r="73" ht="20" customHeight="true" spans="1:4">
      <c r="A73" s="10">
        <v>71</v>
      </c>
      <c r="B73" s="11" t="s">
        <v>145</v>
      </c>
      <c r="C73" s="11" t="s">
        <v>146</v>
      </c>
      <c r="D73" s="12">
        <v>355</v>
      </c>
    </row>
    <row r="74" ht="20" customHeight="true" spans="1:4">
      <c r="A74" s="10">
        <v>72</v>
      </c>
      <c r="B74" s="11" t="s">
        <v>147</v>
      </c>
      <c r="C74" s="11" t="s">
        <v>148</v>
      </c>
      <c r="D74" s="12">
        <v>36964</v>
      </c>
    </row>
    <row r="75" ht="20" customHeight="true" spans="1:4">
      <c r="A75" s="10">
        <v>73</v>
      </c>
      <c r="B75" s="11" t="s">
        <v>149</v>
      </c>
      <c r="C75" s="11" t="s">
        <v>150</v>
      </c>
      <c r="D75" s="12">
        <v>37748</v>
      </c>
    </row>
    <row r="76" ht="20" customHeight="true" spans="1:4">
      <c r="A76" s="10">
        <v>74</v>
      </c>
      <c r="B76" s="11" t="s">
        <v>151</v>
      </c>
      <c r="C76" s="11" t="s">
        <v>152</v>
      </c>
      <c r="D76" s="12">
        <v>355</v>
      </c>
    </row>
    <row r="77" ht="20" customHeight="true" spans="1:4">
      <c r="A77" s="10">
        <v>75</v>
      </c>
      <c r="B77" s="11" t="s">
        <v>153</v>
      </c>
      <c r="C77" s="11" t="s">
        <v>154</v>
      </c>
      <c r="D77" s="12">
        <v>1419</v>
      </c>
    </row>
    <row r="78" ht="20" customHeight="true" spans="1:4">
      <c r="A78" s="10">
        <v>76</v>
      </c>
      <c r="B78" s="11" t="s">
        <v>155</v>
      </c>
      <c r="C78" s="11" t="s">
        <v>156</v>
      </c>
      <c r="D78" s="12">
        <v>2638</v>
      </c>
    </row>
    <row r="79" ht="20" customHeight="true" spans="1:4">
      <c r="A79" s="10">
        <v>77</v>
      </c>
      <c r="B79" s="11" t="s">
        <v>157</v>
      </c>
      <c r="C79" s="11" t="s">
        <v>158</v>
      </c>
      <c r="D79" s="12">
        <v>23779</v>
      </c>
    </row>
    <row r="80" ht="20" customHeight="true" spans="1:4">
      <c r="A80" s="10">
        <v>78</v>
      </c>
      <c r="B80" s="11" t="s">
        <v>159</v>
      </c>
      <c r="C80" s="11" t="s">
        <v>160</v>
      </c>
      <c r="D80" s="12">
        <v>14345</v>
      </c>
    </row>
    <row r="81" ht="20" customHeight="true" spans="1:4">
      <c r="A81" s="10">
        <v>79</v>
      </c>
      <c r="B81" s="11" t="s">
        <v>161</v>
      </c>
      <c r="C81" s="11" t="s">
        <v>162</v>
      </c>
      <c r="D81" s="12">
        <v>1419</v>
      </c>
    </row>
    <row r="82" ht="20" customHeight="true" spans="1:4">
      <c r="A82" s="10">
        <v>80</v>
      </c>
      <c r="B82" s="11" t="s">
        <v>163</v>
      </c>
      <c r="C82" s="11" t="s">
        <v>164</v>
      </c>
      <c r="D82" s="12">
        <v>11568</v>
      </c>
    </row>
    <row r="83" ht="20" customHeight="true" spans="1:4">
      <c r="A83" s="10">
        <v>81</v>
      </c>
      <c r="B83" s="11" t="s">
        <v>165</v>
      </c>
      <c r="C83" s="11" t="s">
        <v>166</v>
      </c>
      <c r="D83" s="12">
        <v>10622</v>
      </c>
    </row>
    <row r="84" ht="20" customHeight="true" spans="1:4">
      <c r="A84" s="10">
        <v>82</v>
      </c>
      <c r="B84" s="11" t="s">
        <v>167</v>
      </c>
      <c r="C84" s="11" t="s">
        <v>168</v>
      </c>
      <c r="D84" s="12">
        <v>1008</v>
      </c>
    </row>
    <row r="85" ht="20" customHeight="true" spans="1:4">
      <c r="A85" s="10">
        <v>83</v>
      </c>
      <c r="B85" s="11" t="s">
        <v>169</v>
      </c>
      <c r="C85" s="11" t="s">
        <v>170</v>
      </c>
      <c r="D85" s="12">
        <v>21716</v>
      </c>
    </row>
    <row r="86" ht="20" customHeight="true" spans="1:4">
      <c r="A86" s="10">
        <v>84</v>
      </c>
      <c r="B86" s="11" t="s">
        <v>171</v>
      </c>
      <c r="C86" s="11" t="s">
        <v>172</v>
      </c>
      <c r="D86" s="12">
        <v>2507</v>
      </c>
    </row>
    <row r="87" ht="20" customHeight="true" spans="1:4">
      <c r="A87" s="10">
        <v>85</v>
      </c>
      <c r="B87" s="11" t="s">
        <v>173</v>
      </c>
      <c r="C87" s="11" t="s">
        <v>174</v>
      </c>
      <c r="D87" s="12">
        <v>2793</v>
      </c>
    </row>
    <row r="88" ht="20" customHeight="true" spans="1:4">
      <c r="A88" s="10">
        <v>86</v>
      </c>
      <c r="B88" s="11" t="s">
        <v>175</v>
      </c>
      <c r="C88" s="11" t="s">
        <v>176</v>
      </c>
      <c r="D88" s="12">
        <v>355</v>
      </c>
    </row>
    <row r="89" ht="20" customHeight="true" spans="1:4">
      <c r="A89" s="10">
        <v>87</v>
      </c>
      <c r="B89" s="11" t="s">
        <v>177</v>
      </c>
      <c r="C89" s="11" t="s">
        <v>178</v>
      </c>
      <c r="D89" s="12">
        <v>591</v>
      </c>
    </row>
    <row r="90" ht="20" customHeight="true" spans="1:4">
      <c r="A90" s="10">
        <v>88</v>
      </c>
      <c r="B90" s="11" t="s">
        <v>179</v>
      </c>
      <c r="C90" s="11" t="s">
        <v>180</v>
      </c>
      <c r="D90" s="12">
        <v>22516</v>
      </c>
    </row>
    <row r="91" ht="20" customHeight="true" spans="1:4">
      <c r="A91" s="10">
        <v>89</v>
      </c>
      <c r="B91" s="11" t="s">
        <v>181</v>
      </c>
      <c r="C91" s="11" t="s">
        <v>182</v>
      </c>
      <c r="D91" s="12">
        <v>3215</v>
      </c>
    </row>
    <row r="92" ht="20" customHeight="true" spans="1:4">
      <c r="A92" s="10">
        <v>90</v>
      </c>
      <c r="B92" s="11" t="s">
        <v>183</v>
      </c>
      <c r="C92" s="11" t="s">
        <v>184</v>
      </c>
      <c r="D92" s="12">
        <v>995</v>
      </c>
    </row>
    <row r="93" ht="20" customHeight="true" spans="1:4">
      <c r="A93" s="10">
        <v>91</v>
      </c>
      <c r="B93" s="11" t="s">
        <v>185</v>
      </c>
      <c r="C93" s="11" t="s">
        <v>186</v>
      </c>
      <c r="D93" s="12">
        <v>18211</v>
      </c>
    </row>
    <row r="94" ht="20" customHeight="true" spans="1:4">
      <c r="A94" s="10">
        <v>92</v>
      </c>
      <c r="B94" s="11" t="s">
        <v>187</v>
      </c>
      <c r="C94" s="11" t="s">
        <v>188</v>
      </c>
      <c r="D94" s="12">
        <v>21863</v>
      </c>
    </row>
    <row r="95" ht="20" customHeight="true" spans="1:4">
      <c r="A95" s="10">
        <v>93</v>
      </c>
      <c r="B95" s="11" t="s">
        <v>189</v>
      </c>
      <c r="C95" s="11" t="s">
        <v>190</v>
      </c>
      <c r="D95" s="12">
        <v>7982</v>
      </c>
    </row>
    <row r="96" ht="20" customHeight="true" spans="1:4">
      <c r="A96" s="10">
        <v>94</v>
      </c>
      <c r="B96" s="11" t="s">
        <v>191</v>
      </c>
      <c r="C96" s="11" t="s">
        <v>192</v>
      </c>
      <c r="D96" s="12">
        <v>10484</v>
      </c>
    </row>
    <row r="97" ht="20" customHeight="true" spans="1:4">
      <c r="A97" s="10">
        <v>95</v>
      </c>
      <c r="B97" s="11" t="s">
        <v>193</v>
      </c>
      <c r="C97" s="11" t="s">
        <v>194</v>
      </c>
      <c r="D97" s="12">
        <v>2206</v>
      </c>
    </row>
    <row r="98" ht="20" customHeight="true" spans="1:4">
      <c r="A98" s="10">
        <v>96</v>
      </c>
      <c r="B98" s="11" t="s">
        <v>195</v>
      </c>
      <c r="C98" s="11" t="s">
        <v>196</v>
      </c>
      <c r="D98" s="12">
        <v>8229</v>
      </c>
    </row>
    <row r="99" ht="20" customHeight="true" spans="1:4">
      <c r="A99" s="10">
        <v>97</v>
      </c>
      <c r="B99" s="11" t="s">
        <v>197</v>
      </c>
      <c r="C99" s="11" t="s">
        <v>198</v>
      </c>
      <c r="D99" s="12">
        <v>27027</v>
      </c>
    </row>
    <row r="100" ht="20" customHeight="true" spans="1:4">
      <c r="A100" s="10">
        <v>98</v>
      </c>
      <c r="B100" s="11" t="s">
        <v>199</v>
      </c>
      <c r="C100" s="11" t="s">
        <v>200</v>
      </c>
      <c r="D100" s="12">
        <v>16518</v>
      </c>
    </row>
    <row r="101" ht="20" customHeight="true" spans="1:4">
      <c r="A101" s="10">
        <v>99</v>
      </c>
      <c r="B101" s="11" t="s">
        <v>201</v>
      </c>
      <c r="C101" s="11" t="s">
        <v>202</v>
      </c>
      <c r="D101" s="12">
        <v>5465</v>
      </c>
    </row>
    <row r="102" ht="20" customHeight="true" spans="1:4">
      <c r="A102" s="10">
        <v>100</v>
      </c>
      <c r="B102" s="11" t="s">
        <v>203</v>
      </c>
      <c r="C102" s="11" t="s">
        <v>204</v>
      </c>
      <c r="D102" s="12">
        <v>710</v>
      </c>
    </row>
    <row r="103" ht="20" customHeight="true" spans="1:4">
      <c r="A103" s="10">
        <v>101</v>
      </c>
      <c r="B103" s="11" t="s">
        <v>205</v>
      </c>
      <c r="C103" s="11" t="s">
        <v>206</v>
      </c>
      <c r="D103" s="12">
        <v>609</v>
      </c>
    </row>
    <row r="104" ht="20" customHeight="true" spans="1:4">
      <c r="A104" s="10">
        <v>102</v>
      </c>
      <c r="B104" s="11" t="s">
        <v>207</v>
      </c>
      <c r="C104" s="11" t="s">
        <v>208</v>
      </c>
      <c r="D104" s="12">
        <v>1419</v>
      </c>
    </row>
    <row r="105" ht="20" customHeight="true" spans="1:4">
      <c r="A105" s="10">
        <v>103</v>
      </c>
      <c r="B105" s="11" t="s">
        <v>209</v>
      </c>
      <c r="C105" s="11" t="s">
        <v>210</v>
      </c>
      <c r="D105" s="12">
        <v>93842</v>
      </c>
    </row>
    <row r="106" ht="20" customHeight="true" spans="1:4">
      <c r="A106" s="10">
        <v>104</v>
      </c>
      <c r="B106" s="11" t="s">
        <v>211</v>
      </c>
      <c r="C106" s="11" t="s">
        <v>212</v>
      </c>
      <c r="D106" s="12">
        <v>19393</v>
      </c>
    </row>
    <row r="107" ht="20" customHeight="true" spans="1:4">
      <c r="A107" s="10">
        <v>105</v>
      </c>
      <c r="B107" s="11" t="s">
        <v>213</v>
      </c>
      <c r="C107" s="11" t="s">
        <v>214</v>
      </c>
      <c r="D107" s="12">
        <v>3268</v>
      </c>
    </row>
    <row r="108" ht="20" customHeight="true" spans="1:4">
      <c r="A108" s="10">
        <v>106</v>
      </c>
      <c r="B108" s="11" t="s">
        <v>215</v>
      </c>
      <c r="C108" s="11" t="s">
        <v>216</v>
      </c>
      <c r="D108" s="12">
        <v>51246</v>
      </c>
    </row>
    <row r="109" ht="20" customHeight="true" spans="1:4">
      <c r="A109" s="10">
        <v>107</v>
      </c>
      <c r="B109" s="11" t="s">
        <v>217</v>
      </c>
      <c r="C109" s="11" t="s">
        <v>218</v>
      </c>
      <c r="D109" s="12">
        <v>11001</v>
      </c>
    </row>
    <row r="110" ht="20" customHeight="true" spans="1:4">
      <c r="A110" s="10">
        <v>108</v>
      </c>
      <c r="B110" s="11" t="s">
        <v>219</v>
      </c>
      <c r="C110" s="11" t="s">
        <v>220</v>
      </c>
      <c r="D110" s="12">
        <v>37604</v>
      </c>
    </row>
    <row r="111" ht="20" customHeight="true" spans="1:4">
      <c r="A111" s="10">
        <v>109</v>
      </c>
      <c r="B111" s="11" t="s">
        <v>221</v>
      </c>
      <c r="C111" s="11" t="s">
        <v>222</v>
      </c>
      <c r="D111" s="12">
        <v>1319</v>
      </c>
    </row>
    <row r="112" ht="20" customHeight="true" spans="1:4">
      <c r="A112" s="10">
        <v>110</v>
      </c>
      <c r="B112" s="11" t="s">
        <v>223</v>
      </c>
      <c r="C112" s="11" t="s">
        <v>224</v>
      </c>
      <c r="D112" s="12">
        <v>58034</v>
      </c>
    </row>
    <row r="113" ht="20" customHeight="true" spans="1:4">
      <c r="A113" s="10">
        <v>111</v>
      </c>
      <c r="B113" s="11" t="s">
        <v>225</v>
      </c>
      <c r="C113" s="11" t="s">
        <v>226</v>
      </c>
      <c r="D113" s="12">
        <v>53823</v>
      </c>
    </row>
    <row r="114" ht="20" customHeight="true" spans="1:4">
      <c r="A114" s="10">
        <v>112</v>
      </c>
      <c r="B114" s="11" t="s">
        <v>227</v>
      </c>
      <c r="C114" s="11" t="s">
        <v>228</v>
      </c>
      <c r="D114" s="12">
        <v>5408</v>
      </c>
    </row>
    <row r="115" ht="20" customHeight="true" spans="1:4">
      <c r="A115" s="10">
        <v>113</v>
      </c>
      <c r="B115" s="11" t="s">
        <v>229</v>
      </c>
      <c r="C115" s="11" t="s">
        <v>230</v>
      </c>
      <c r="D115" s="12">
        <v>6929</v>
      </c>
    </row>
    <row r="116" ht="20" customHeight="true" spans="1:4">
      <c r="A116" s="10">
        <v>114</v>
      </c>
      <c r="B116" s="11" t="s">
        <v>231</v>
      </c>
      <c r="C116" s="11" t="s">
        <v>232</v>
      </c>
      <c r="D116" s="12">
        <v>2704</v>
      </c>
    </row>
    <row r="117" ht="20" customHeight="true" spans="1:4">
      <c r="A117" s="10">
        <v>115</v>
      </c>
      <c r="B117" s="11" t="s">
        <v>233</v>
      </c>
      <c r="C117" s="11" t="s">
        <v>234</v>
      </c>
      <c r="D117" s="12">
        <v>9179</v>
      </c>
    </row>
    <row r="118" ht="20" customHeight="true" spans="1:4">
      <c r="A118" s="10">
        <v>116</v>
      </c>
      <c r="B118" s="11" t="s">
        <v>235</v>
      </c>
      <c r="C118" s="11" t="s">
        <v>236</v>
      </c>
      <c r="D118" s="12">
        <v>1419</v>
      </c>
    </row>
    <row r="119" ht="20" customHeight="true" spans="1:4">
      <c r="A119" s="10">
        <v>117</v>
      </c>
      <c r="B119" s="11" t="s">
        <v>237</v>
      </c>
      <c r="C119" s="11" t="s">
        <v>238</v>
      </c>
      <c r="D119" s="12">
        <v>19954</v>
      </c>
    </row>
    <row r="120" ht="20" customHeight="true" spans="1:4">
      <c r="A120" s="10">
        <v>118</v>
      </c>
      <c r="B120" s="11" t="s">
        <v>239</v>
      </c>
      <c r="C120" s="11" t="s">
        <v>240</v>
      </c>
      <c r="D120" s="12">
        <v>14526</v>
      </c>
    </row>
    <row r="121" ht="20" customHeight="true" spans="1:4">
      <c r="A121" s="10">
        <v>119</v>
      </c>
      <c r="B121" s="11" t="s">
        <v>241</v>
      </c>
      <c r="C121" s="11" t="s">
        <v>242</v>
      </c>
      <c r="D121" s="12">
        <v>1511</v>
      </c>
    </row>
    <row r="122" ht="20" customHeight="true" spans="1:4">
      <c r="A122" s="10">
        <v>120</v>
      </c>
      <c r="B122" s="11" t="s">
        <v>243</v>
      </c>
      <c r="C122" s="11" t="s">
        <v>244</v>
      </c>
      <c r="D122" s="12">
        <v>1617</v>
      </c>
    </row>
    <row r="123" ht="20" customHeight="true" spans="1:4">
      <c r="A123" s="10">
        <v>121</v>
      </c>
      <c r="B123" s="11" t="s">
        <v>245</v>
      </c>
      <c r="C123" s="11" t="s">
        <v>246</v>
      </c>
      <c r="D123" s="12">
        <v>5770</v>
      </c>
    </row>
    <row r="124" ht="20" customHeight="true" spans="1:4">
      <c r="A124" s="10">
        <v>122</v>
      </c>
      <c r="B124" s="11" t="s">
        <v>247</v>
      </c>
      <c r="C124" s="11" t="s">
        <v>248</v>
      </c>
      <c r="D124" s="12">
        <v>5926</v>
      </c>
    </row>
    <row r="125" ht="20" customHeight="true" spans="1:4">
      <c r="A125" s="10">
        <v>123</v>
      </c>
      <c r="B125" s="11" t="s">
        <v>249</v>
      </c>
      <c r="C125" s="11" t="s">
        <v>250</v>
      </c>
      <c r="D125" s="12">
        <v>784</v>
      </c>
    </row>
    <row r="126" ht="20" customHeight="true" spans="1:4">
      <c r="A126" s="10">
        <v>124</v>
      </c>
      <c r="B126" s="11" t="s">
        <v>251</v>
      </c>
      <c r="C126" s="11" t="s">
        <v>252</v>
      </c>
      <c r="D126" s="12">
        <v>15362</v>
      </c>
    </row>
    <row r="127" ht="20" customHeight="true" spans="1:4">
      <c r="A127" s="10">
        <v>125</v>
      </c>
      <c r="B127" s="11" t="s">
        <v>253</v>
      </c>
      <c r="C127" s="11" t="s">
        <v>254</v>
      </c>
      <c r="D127" s="12">
        <v>75918</v>
      </c>
    </row>
    <row r="128" ht="20" customHeight="true" spans="1:4">
      <c r="A128" s="10">
        <v>126</v>
      </c>
      <c r="B128" s="11" t="s">
        <v>255</v>
      </c>
      <c r="C128" s="11" t="s">
        <v>256</v>
      </c>
      <c r="D128" s="12">
        <v>40261</v>
      </c>
    </row>
    <row r="129" ht="20" customHeight="true" spans="1:4">
      <c r="A129" s="10">
        <v>127</v>
      </c>
      <c r="B129" s="11" t="s">
        <v>257</v>
      </c>
      <c r="C129" s="11" t="s">
        <v>258</v>
      </c>
      <c r="D129" s="12">
        <v>3206</v>
      </c>
    </row>
    <row r="130" ht="20" customHeight="true" spans="1:4">
      <c r="A130" s="10">
        <v>128</v>
      </c>
      <c r="B130" s="11" t="s">
        <v>259</v>
      </c>
      <c r="C130" s="11" t="s">
        <v>260</v>
      </c>
      <c r="D130" s="12">
        <v>39865</v>
      </c>
    </row>
    <row r="131" ht="20" customHeight="true" spans="1:4">
      <c r="A131" s="10">
        <v>129</v>
      </c>
      <c r="B131" s="11" t="s">
        <v>261</v>
      </c>
      <c r="C131" s="11" t="s">
        <v>262</v>
      </c>
      <c r="D131" s="12">
        <v>77117</v>
      </c>
    </row>
    <row r="132" ht="20" customHeight="true" spans="1:4">
      <c r="A132" s="10">
        <v>130</v>
      </c>
      <c r="B132" s="11" t="s">
        <v>263</v>
      </c>
      <c r="C132" s="11" t="s">
        <v>264</v>
      </c>
      <c r="D132" s="12">
        <v>2614</v>
      </c>
    </row>
    <row r="133" ht="20" customHeight="true" spans="1:4">
      <c r="A133" s="10">
        <v>131</v>
      </c>
      <c r="B133" s="11" t="s">
        <v>265</v>
      </c>
      <c r="C133" s="11" t="s">
        <v>266</v>
      </c>
      <c r="D133" s="12">
        <v>37054</v>
      </c>
    </row>
    <row r="134" ht="20" customHeight="true" spans="1:4">
      <c r="A134" s="10">
        <v>132</v>
      </c>
      <c r="B134" s="11" t="s">
        <v>267</v>
      </c>
      <c r="C134" s="11" t="s">
        <v>268</v>
      </c>
      <c r="D134" s="12">
        <v>7922</v>
      </c>
    </row>
    <row r="135" ht="20" customHeight="true" spans="1:4">
      <c r="A135" s="10">
        <v>133</v>
      </c>
      <c r="B135" s="11" t="s">
        <v>269</v>
      </c>
      <c r="C135" s="11" t="s">
        <v>270</v>
      </c>
      <c r="D135" s="12">
        <v>6158</v>
      </c>
    </row>
    <row r="136" ht="20" customHeight="true" spans="1:4">
      <c r="A136" s="10">
        <v>134</v>
      </c>
      <c r="B136" s="11" t="s">
        <v>271</v>
      </c>
      <c r="C136" s="11" t="s">
        <v>272</v>
      </c>
      <c r="D136" s="12">
        <v>14269</v>
      </c>
    </row>
    <row r="137" ht="20" customHeight="true" spans="1:4">
      <c r="A137" s="10">
        <v>135</v>
      </c>
      <c r="B137" s="11" t="s">
        <v>273</v>
      </c>
      <c r="C137" s="11" t="s">
        <v>274</v>
      </c>
      <c r="D137" s="12">
        <v>23629</v>
      </c>
    </row>
    <row r="138" ht="20" customHeight="true" spans="1:4">
      <c r="A138" s="10">
        <v>136</v>
      </c>
      <c r="B138" s="11" t="s">
        <v>275</v>
      </c>
      <c r="C138" s="11" t="s">
        <v>276</v>
      </c>
      <c r="D138" s="12">
        <v>5558</v>
      </c>
    </row>
    <row r="139" ht="20" customHeight="true" spans="1:4">
      <c r="A139" s="10">
        <v>137</v>
      </c>
      <c r="B139" s="11" t="s">
        <v>277</v>
      </c>
      <c r="C139" s="11" t="s">
        <v>278</v>
      </c>
      <c r="D139" s="12">
        <v>680</v>
      </c>
    </row>
    <row r="140" ht="20" customHeight="true" spans="1:4">
      <c r="A140" s="10">
        <v>138</v>
      </c>
      <c r="B140" s="11" t="s">
        <v>279</v>
      </c>
      <c r="C140" s="11" t="s">
        <v>280</v>
      </c>
      <c r="D140" s="12">
        <v>7077</v>
      </c>
    </row>
    <row r="141" ht="20" customHeight="true" spans="1:4">
      <c r="A141" s="10">
        <v>139</v>
      </c>
      <c r="B141" s="11" t="s">
        <v>281</v>
      </c>
      <c r="C141" s="11" t="s">
        <v>282</v>
      </c>
      <c r="D141" s="12">
        <v>2852</v>
      </c>
    </row>
    <row r="142" ht="20" customHeight="true" spans="1:4">
      <c r="A142" s="10">
        <v>140</v>
      </c>
      <c r="B142" s="11" t="s">
        <v>283</v>
      </c>
      <c r="C142" s="11" t="s">
        <v>284</v>
      </c>
      <c r="D142" s="12">
        <v>2403</v>
      </c>
    </row>
    <row r="143" ht="20" customHeight="true" spans="1:4">
      <c r="A143" s="10">
        <v>141</v>
      </c>
      <c r="B143" s="11" t="s">
        <v>285</v>
      </c>
      <c r="C143" s="11" t="s">
        <v>286</v>
      </c>
      <c r="D143" s="12">
        <v>1339</v>
      </c>
    </row>
    <row r="144" ht="20" customHeight="true" spans="1:4">
      <c r="A144" s="10">
        <v>142</v>
      </c>
      <c r="B144" s="11" t="s">
        <v>287</v>
      </c>
      <c r="C144" s="11" t="s">
        <v>288</v>
      </c>
      <c r="D144" s="12">
        <v>1368</v>
      </c>
    </row>
    <row r="145" ht="20" customHeight="true" spans="1:4">
      <c r="A145" s="10">
        <v>143</v>
      </c>
      <c r="B145" s="11" t="s">
        <v>289</v>
      </c>
      <c r="C145" s="11" t="s">
        <v>290</v>
      </c>
      <c r="D145" s="12">
        <v>8569</v>
      </c>
    </row>
    <row r="146" ht="20" customHeight="true" spans="1:4">
      <c r="A146" s="10">
        <v>144</v>
      </c>
      <c r="B146" s="11" t="s">
        <v>291</v>
      </c>
      <c r="C146" s="11" t="s">
        <v>292</v>
      </c>
      <c r="D146" s="12">
        <v>2368</v>
      </c>
    </row>
    <row r="147" ht="20" customHeight="true" spans="1:4">
      <c r="A147" s="10">
        <v>145</v>
      </c>
      <c r="B147" s="11" t="s">
        <v>293</v>
      </c>
      <c r="C147" s="11" t="s">
        <v>294</v>
      </c>
      <c r="D147" s="12">
        <v>3291</v>
      </c>
    </row>
    <row r="148" ht="20" customHeight="true" spans="1:4">
      <c r="A148" s="10">
        <v>146</v>
      </c>
      <c r="B148" s="11" t="s">
        <v>295</v>
      </c>
      <c r="C148" s="11" t="s">
        <v>296</v>
      </c>
      <c r="D148" s="12">
        <v>58266</v>
      </c>
    </row>
    <row r="149" ht="20" customHeight="true" spans="1:4">
      <c r="A149" s="10">
        <v>147</v>
      </c>
      <c r="B149" s="11" t="s">
        <v>297</v>
      </c>
      <c r="C149" s="11" t="s">
        <v>298</v>
      </c>
      <c r="D149" s="12">
        <v>219595</v>
      </c>
    </row>
    <row r="150" ht="20" customHeight="true" spans="1:4">
      <c r="A150" s="10">
        <v>148</v>
      </c>
      <c r="B150" s="11" t="s">
        <v>299</v>
      </c>
      <c r="C150" s="11" t="s">
        <v>300</v>
      </c>
      <c r="D150" s="12">
        <v>11893</v>
      </c>
    </row>
    <row r="151" ht="20" customHeight="true" spans="1:4">
      <c r="A151" s="10">
        <v>149</v>
      </c>
      <c r="B151" s="11" t="s">
        <v>301</v>
      </c>
      <c r="C151" s="11" t="s">
        <v>302</v>
      </c>
      <c r="D151" s="12">
        <v>35950</v>
      </c>
    </row>
    <row r="152" ht="20" customHeight="true" spans="1:4">
      <c r="A152" s="10">
        <v>150</v>
      </c>
      <c r="B152" s="11" t="s">
        <v>303</v>
      </c>
      <c r="C152" s="11" t="s">
        <v>304</v>
      </c>
      <c r="D152" s="12">
        <v>30446</v>
      </c>
    </row>
    <row r="153" ht="20" customHeight="true" spans="1:4">
      <c r="A153" s="10">
        <v>151</v>
      </c>
      <c r="B153" s="11" t="s">
        <v>305</v>
      </c>
      <c r="C153" s="11" t="s">
        <v>306</v>
      </c>
      <c r="D153" s="12">
        <v>234766</v>
      </c>
    </row>
    <row r="154" ht="20" customHeight="true" spans="1:4">
      <c r="A154" s="10">
        <v>152</v>
      </c>
      <c r="B154" s="11" t="s">
        <v>307</v>
      </c>
      <c r="C154" s="11" t="s">
        <v>308</v>
      </c>
      <c r="D154" s="12">
        <v>30505</v>
      </c>
    </row>
    <row r="155" ht="20" customHeight="true" spans="1:4">
      <c r="A155" s="10">
        <v>153</v>
      </c>
      <c r="B155" s="11" t="s">
        <v>309</v>
      </c>
      <c r="C155" s="11" t="s">
        <v>310</v>
      </c>
      <c r="D155" s="12">
        <v>383</v>
      </c>
    </row>
    <row r="156" ht="20" customHeight="true" spans="1:4">
      <c r="A156" s="10">
        <v>154</v>
      </c>
      <c r="B156" s="11" t="s">
        <v>311</v>
      </c>
      <c r="C156" s="11" t="s">
        <v>312</v>
      </c>
      <c r="D156" s="12">
        <v>1175</v>
      </c>
    </row>
    <row r="157" ht="20" customHeight="true" spans="1:4">
      <c r="A157" s="10">
        <v>155</v>
      </c>
      <c r="B157" s="11" t="s">
        <v>313</v>
      </c>
      <c r="C157" s="11" t="s">
        <v>314</v>
      </c>
      <c r="D157" s="12">
        <v>87360</v>
      </c>
    </row>
    <row r="158" ht="20" customHeight="true" spans="1:4">
      <c r="A158" s="10">
        <v>156</v>
      </c>
      <c r="B158" s="11" t="s">
        <v>315</v>
      </c>
      <c r="C158" s="11" t="s">
        <v>316</v>
      </c>
      <c r="D158" s="12">
        <v>69009</v>
      </c>
    </row>
    <row r="159" ht="20" customHeight="true" spans="1:4">
      <c r="A159" s="10">
        <v>157</v>
      </c>
      <c r="B159" s="11" t="s">
        <v>317</v>
      </c>
      <c r="C159" s="11" t="s">
        <v>318</v>
      </c>
      <c r="D159" s="12">
        <v>7931</v>
      </c>
    </row>
    <row r="160" ht="20" customHeight="true" spans="1:4">
      <c r="A160" s="10">
        <v>158</v>
      </c>
      <c r="B160" s="11" t="s">
        <v>319</v>
      </c>
      <c r="C160" s="11" t="s">
        <v>320</v>
      </c>
      <c r="D160" s="12">
        <v>13258</v>
      </c>
    </row>
    <row r="161" ht="20" customHeight="true" spans="1:4">
      <c r="A161" s="10">
        <v>159</v>
      </c>
      <c r="B161" s="11" t="s">
        <v>321</v>
      </c>
      <c r="C161" s="11" t="s">
        <v>322</v>
      </c>
      <c r="D161" s="12">
        <v>13660</v>
      </c>
    </row>
    <row r="162" ht="20" customHeight="true" spans="1:4">
      <c r="A162" s="10">
        <v>160</v>
      </c>
      <c r="B162" s="11" t="s">
        <v>323</v>
      </c>
      <c r="C162" s="11" t="s">
        <v>324</v>
      </c>
      <c r="D162" s="12">
        <v>1759</v>
      </c>
    </row>
    <row r="163" ht="20" customHeight="true" spans="1:4">
      <c r="A163" s="10">
        <v>161</v>
      </c>
      <c r="B163" s="11" t="s">
        <v>325</v>
      </c>
      <c r="C163" s="11" t="s">
        <v>326</v>
      </c>
      <c r="D163" s="12">
        <v>67485</v>
      </c>
    </row>
    <row r="164" ht="20" customHeight="true" spans="1:4">
      <c r="A164" s="10">
        <v>162</v>
      </c>
      <c r="B164" s="11" t="s">
        <v>327</v>
      </c>
      <c r="C164" s="11" t="s">
        <v>328</v>
      </c>
      <c r="D164" s="12">
        <v>35449</v>
      </c>
    </row>
    <row r="165" ht="20" customHeight="true" spans="1:4">
      <c r="A165" s="10">
        <v>163</v>
      </c>
      <c r="B165" s="11" t="s">
        <v>329</v>
      </c>
      <c r="C165" s="11" t="s">
        <v>330</v>
      </c>
      <c r="D165" s="12">
        <v>2728</v>
      </c>
    </row>
    <row r="166" ht="20" customHeight="true" spans="1:4">
      <c r="A166" s="10">
        <v>164</v>
      </c>
      <c r="B166" s="11" t="s">
        <v>331</v>
      </c>
      <c r="C166" s="11" t="s">
        <v>332</v>
      </c>
      <c r="D166" s="12">
        <v>9573</v>
      </c>
    </row>
    <row r="167" ht="20" customHeight="true" spans="1:4">
      <c r="A167" s="10">
        <v>165</v>
      </c>
      <c r="B167" s="11" t="s">
        <v>333</v>
      </c>
      <c r="C167" s="11" t="s">
        <v>334</v>
      </c>
      <c r="D167" s="12">
        <v>1149</v>
      </c>
    </row>
    <row r="168" ht="20" customHeight="true" spans="1:4">
      <c r="A168" s="10">
        <v>166</v>
      </c>
      <c r="B168" s="11" t="s">
        <v>335</v>
      </c>
      <c r="C168" s="11" t="s">
        <v>336</v>
      </c>
      <c r="D168" s="12">
        <v>93964</v>
      </c>
    </row>
    <row r="169" ht="20" customHeight="true" spans="1:4">
      <c r="A169" s="10">
        <v>167</v>
      </c>
      <c r="B169" s="11" t="s">
        <v>337</v>
      </c>
      <c r="C169" s="11" t="s">
        <v>338</v>
      </c>
      <c r="D169" s="12">
        <v>12193</v>
      </c>
    </row>
    <row r="170" ht="20" customHeight="true" spans="1:4">
      <c r="A170" s="10">
        <v>168</v>
      </c>
      <c r="B170" s="11" t="s">
        <v>339</v>
      </c>
      <c r="C170" s="11" t="s">
        <v>340</v>
      </c>
      <c r="D170" s="12">
        <v>1459</v>
      </c>
    </row>
    <row r="171" ht="20" customHeight="true" spans="1:4">
      <c r="A171" s="10">
        <v>169</v>
      </c>
      <c r="B171" s="11" t="s">
        <v>341</v>
      </c>
      <c r="C171" s="11" t="s">
        <v>342</v>
      </c>
      <c r="D171" s="12">
        <v>496</v>
      </c>
    </row>
    <row r="172" ht="20" customHeight="true" spans="1:4">
      <c r="A172" s="10">
        <v>170</v>
      </c>
      <c r="B172" s="11" t="s">
        <v>343</v>
      </c>
      <c r="C172" s="11" t="s">
        <v>344</v>
      </c>
      <c r="D172" s="12">
        <v>314633</v>
      </c>
    </row>
    <row r="173" ht="20" customHeight="true" spans="1:4">
      <c r="A173" s="10">
        <v>171</v>
      </c>
      <c r="B173" s="11" t="s">
        <v>345</v>
      </c>
      <c r="C173" s="11" t="s">
        <v>346</v>
      </c>
      <c r="D173" s="12">
        <v>642</v>
      </c>
    </row>
    <row r="174" ht="20" customHeight="true" spans="1:4">
      <c r="A174" s="10">
        <v>172</v>
      </c>
      <c r="B174" s="11" t="s">
        <v>347</v>
      </c>
      <c r="C174" s="11" t="s">
        <v>348</v>
      </c>
      <c r="D174" s="12">
        <v>81082</v>
      </c>
    </row>
    <row r="175" ht="20" customHeight="true" spans="1:4">
      <c r="A175" s="10">
        <v>173</v>
      </c>
      <c r="B175" s="11" t="s">
        <v>349</v>
      </c>
      <c r="C175" s="11" t="s">
        <v>350</v>
      </c>
      <c r="D175" s="12">
        <v>1795</v>
      </c>
    </row>
    <row r="176" ht="20" customHeight="true" spans="1:4">
      <c r="A176" s="10">
        <v>174</v>
      </c>
      <c r="B176" s="11" t="s">
        <v>351</v>
      </c>
      <c r="C176" s="11" t="s">
        <v>352</v>
      </c>
      <c r="D176" s="12">
        <v>638</v>
      </c>
    </row>
    <row r="177" ht="20" customHeight="true" spans="1:4">
      <c r="A177" s="10">
        <v>175</v>
      </c>
      <c r="B177" s="11" t="s">
        <v>353</v>
      </c>
      <c r="C177" s="11" t="s">
        <v>354</v>
      </c>
      <c r="D177" s="12">
        <v>18513</v>
      </c>
    </row>
    <row r="178" ht="20" customHeight="true" spans="1:4">
      <c r="A178" s="10">
        <v>176</v>
      </c>
      <c r="B178" s="11" t="s">
        <v>355</v>
      </c>
      <c r="C178" s="11" t="s">
        <v>356</v>
      </c>
      <c r="D178" s="12">
        <v>200029</v>
      </c>
    </row>
    <row r="179" ht="20" customHeight="true" spans="1:4">
      <c r="A179" s="10">
        <v>177</v>
      </c>
      <c r="B179" s="11" t="s">
        <v>357</v>
      </c>
      <c r="C179" s="11" t="s">
        <v>358</v>
      </c>
      <c r="D179" s="12">
        <v>11716</v>
      </c>
    </row>
    <row r="180" ht="20" customHeight="true" spans="1:4">
      <c r="A180" s="10">
        <v>178</v>
      </c>
      <c r="B180" s="11" t="s">
        <v>359</v>
      </c>
      <c r="C180" s="11" t="s">
        <v>360</v>
      </c>
      <c r="D180" s="12">
        <v>11540</v>
      </c>
    </row>
    <row r="181" ht="20" customHeight="true" spans="1:4">
      <c r="A181" s="10">
        <v>179</v>
      </c>
      <c r="B181" s="11" t="s">
        <v>361</v>
      </c>
      <c r="C181" s="11" t="s">
        <v>362</v>
      </c>
      <c r="D181" s="12">
        <v>1970</v>
      </c>
    </row>
    <row r="182" ht="20" customHeight="true" spans="1:4">
      <c r="A182" s="10">
        <v>180</v>
      </c>
      <c r="B182" s="11" t="s">
        <v>363</v>
      </c>
      <c r="C182" s="11" t="s">
        <v>364</v>
      </c>
      <c r="D182" s="12">
        <v>5742</v>
      </c>
    </row>
    <row r="183" ht="20" customHeight="true" spans="1:4">
      <c r="A183" s="10">
        <v>181</v>
      </c>
      <c r="B183" s="11" t="s">
        <v>365</v>
      </c>
      <c r="C183" s="11" t="s">
        <v>366</v>
      </c>
      <c r="D183" s="12">
        <v>161030</v>
      </c>
    </row>
    <row r="184" ht="20" customHeight="true" spans="1:4">
      <c r="A184" s="10">
        <v>182</v>
      </c>
      <c r="B184" s="11" t="s">
        <v>367</v>
      </c>
      <c r="C184" s="11" t="s">
        <v>368</v>
      </c>
      <c r="D184" s="12">
        <v>16902</v>
      </c>
    </row>
    <row r="185" ht="20" customHeight="true" spans="1:4">
      <c r="A185" s="10">
        <v>183</v>
      </c>
      <c r="B185" s="11" t="s">
        <v>369</v>
      </c>
      <c r="C185" s="11" t="s">
        <v>370</v>
      </c>
      <c r="D185" s="12">
        <v>8050</v>
      </c>
    </row>
    <row r="186" ht="20" customHeight="true" spans="1:4">
      <c r="A186" s="10">
        <v>184</v>
      </c>
      <c r="B186" s="11" t="s">
        <v>371</v>
      </c>
      <c r="C186" s="11" t="s">
        <v>372</v>
      </c>
      <c r="D186" s="12">
        <v>12534</v>
      </c>
    </row>
    <row r="187" ht="20" customHeight="true" spans="1:4">
      <c r="A187" s="10">
        <v>185</v>
      </c>
      <c r="B187" s="11" t="s">
        <v>373</v>
      </c>
      <c r="C187" s="11" t="s">
        <v>374</v>
      </c>
      <c r="D187" s="12">
        <v>16650</v>
      </c>
    </row>
    <row r="188" ht="20" customHeight="true" spans="1:4">
      <c r="A188" s="10">
        <v>186</v>
      </c>
      <c r="B188" s="11" t="s">
        <v>375</v>
      </c>
      <c r="C188" s="11" t="s">
        <v>376</v>
      </c>
      <c r="D188" s="12">
        <v>62888</v>
      </c>
    </row>
    <row r="189" ht="20" customHeight="true" spans="1:4">
      <c r="A189" s="10">
        <v>187</v>
      </c>
      <c r="B189" s="11" t="s">
        <v>377</v>
      </c>
      <c r="C189" s="11" t="s">
        <v>378</v>
      </c>
      <c r="D189" s="12">
        <v>9372</v>
      </c>
    </row>
    <row r="190" ht="20" customHeight="true" spans="1:4">
      <c r="A190" s="10">
        <v>188</v>
      </c>
      <c r="B190" s="11" t="s">
        <v>379</v>
      </c>
      <c r="C190" s="11" t="s">
        <v>380</v>
      </c>
      <c r="D190" s="12">
        <v>131162</v>
      </c>
    </row>
    <row r="191" ht="20" customHeight="true" spans="1:4">
      <c r="A191" s="10">
        <v>189</v>
      </c>
      <c r="B191" s="13" t="s">
        <v>381</v>
      </c>
      <c r="C191" s="13" t="s">
        <v>382</v>
      </c>
      <c r="D191" s="12">
        <v>84340</v>
      </c>
    </row>
    <row r="192" ht="22" customHeight="true" spans="1:4">
      <c r="A192" s="14" t="s">
        <v>383</v>
      </c>
      <c r="B192" s="15"/>
      <c r="C192" s="16"/>
      <c r="D192" s="17">
        <f>SUM(D3:D191)</f>
        <v>6591586</v>
      </c>
    </row>
  </sheetData>
  <mergeCells count="1">
    <mergeCell ref="A1:D1"/>
  </mergeCells>
  <conditionalFormatting sqref="C3:C190">
    <cfRule type="duplicateValues" dxfId="0" priority="2"/>
  </conditionalFormatting>
  <conditionalFormatting sqref="C3:C191">
    <cfRule type="duplicateValues" dxfId="0" priority="1"/>
  </conditionalFormatting>
  <pageMargins left="0.275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fushunshi</cp:lastModifiedBy>
  <dcterms:created xsi:type="dcterms:W3CDTF">2022-05-30T07:09:00Z</dcterms:created>
  <dcterms:modified xsi:type="dcterms:W3CDTF">2022-07-25T15:41:51Z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